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год на сайт\"/>
    </mc:Choice>
  </mc:AlternateContent>
  <xr:revisionPtr revIDLastSave="0" documentId="13_ncr:1_{9632D7C9-C649-4C34-A680-89137A39A78F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<sst xmlns="http://schemas.openxmlformats.org/spreadsheetml/2006/main" count="153" uniqueCount="70">
  <si>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</si>
  <si>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</si>
  <si>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</si>
  <si>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</si>
  <si>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</si>
  <si>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</si>
  <si>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</si>
  <si>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</si>
  <si>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</si>
  <si>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</si>
  <si>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</si>
  <si>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</si>
  <si>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</si>
  <si>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</si>
  <si>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</si>
  <si>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</si>
  <si>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</si>
  <si>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</si>
  <si>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</si>
  <si>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</si>
  <si>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</si>
  <si>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</si>
  <si>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</si>
  <si>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</si>
  <si>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</si>
  <si>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</si>
  <si>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</si>
  <si>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</si>
  <si>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</si>
  <si>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</si>
  <si>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</si>
  <si>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</si>
  <si>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</si>
  <si>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</si>
  <si>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</si>
  <si>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</si>
  <si>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</si>
  <si>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</si>
  <si>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</si>
  <si>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</si>
  <si>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</si>
  <si>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</si>
  <si>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</si>
  <si>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</si>
  <si>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</si>
  <si>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</si>
  <si>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</si>
  <si>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</si>
  <si>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</si>
  <si>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</si>
  <si>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</si>
  <si>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</si>
  <si>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</si>
  <si>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</si>
  <si>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</si>
  <si>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</si>
  <si>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</si>
  <si>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</si>
  <si>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</si>
  <si>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</si>
  <si>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</si>
  <si>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</si>
  <si>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</si>
  <si>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</si>
  <si>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</si>
  <si>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</si>
  <si>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</si>
  <si>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</si>
  <si>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</si>
  <si>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01.04.2020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</si>
</sst>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4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168.98</v>
      </c>
      <c r="F3" s="15">
        <f>E3/$E$37</f>
        <v>65.354269801980195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287.22000000000003</v>
      </c>
      <c r="F4" s="15">
        <f>E4/$E$37</f>
        <v>111.0844678217822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280.70999999999998</v>
      </c>
      <c r="F5" s="19">
        <f>E5/$E$37</f>
        <v>108.56667698019801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332.01</v>
      </c>
      <c r="F6" s="19">
        <f>E6/$E$37</f>
        <v>128.40733292079207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40.4</v>
      </c>
      <c r="F7" s="19">
        <f>E7/$E$37</f>
        <v>15.625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13.72</v>
      </c>
      <c r="F8" s="19">
        <f>E8/$E$37</f>
        <v>5.3063118811881189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38.630000000000003</v>
      </c>
      <c r="F9" s="19">
        <f>E9/$E$37</f>
        <v>14.940439356435645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54.05</v>
      </c>
      <c r="F10" s="19">
        <f>E10/$E$37</f>
        <v>20.904238861386137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28.45</v>
      </c>
      <c r="F11" s="19">
        <f>E11/$E$37</f>
        <v>11.003248762376238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42.18</v>
      </c>
      <c r="F12" s="19">
        <f>E12/$E$37</f>
        <v>16.313428217821784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732.19</v>
      </c>
      <c r="F13" s="19">
        <f>E13/$E$37</f>
        <v>283.17991955445547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284.44</v>
      </c>
      <c r="F14" s="19">
        <f>E14/$E$37</f>
        <v>110.00928217821783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774.8</v>
      </c>
      <c r="F15" s="19">
        <f>E15/$E$37</f>
        <v>299.65965346534654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20.43</v>
      </c>
      <c r="F16" s="19">
        <f>E16/$E$37</f>
        <v>7.9014542079207919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20">
        <v>29.32</v>
      </c>
      <c r="F17" s="19">
        <f>E17/$E$37</f>
        <v>11.339727722772277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10.119999999999999</v>
      </c>
      <c r="F18" s="19">
        <f t="shared" ref="F18" si="0">E18/$E$37</f>
        <v>3.9139851485148514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65.38</v>
      </c>
      <c r="F19" s="19">
        <f t="shared" ref="F19:F35" si="1">E19/$E$37</f>
        <v>25.286200495049503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8.89</v>
      </c>
      <c r="F20" s="19">
        <f t="shared" si="1"/>
        <v>3.4382735148514856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18.559999999999999</v>
      </c>
      <c r="F21" s="19">
        <f t="shared" si="1"/>
        <v>7.1782178217821784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73.66</v>
      </c>
      <c r="F22" s="19">
        <f t="shared" si="1"/>
        <v>28.488551980198018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79.349999999999994</v>
      </c>
      <c r="F23" s="19">
        <f t="shared" si="1"/>
        <v>30.689201732673265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79.47</v>
      </c>
      <c r="F24" s="19">
        <f t="shared" si="1"/>
        <v>30.735612623762378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84.42</v>
      </c>
      <c r="F25" s="19">
        <f t="shared" si="1"/>
        <v>32.650061881188122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81.400000000000006</v>
      </c>
      <c r="F26" s="19">
        <f t="shared" si="1"/>
        <v>31.482054455445549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110.55</v>
      </c>
      <c r="F27" s="19">
        <f t="shared" si="1"/>
        <v>42.756033415841586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94.35</v>
      </c>
      <c r="F28" s="19">
        <f t="shared" si="1"/>
        <v>36.490563118811878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42.92</v>
      </c>
      <c r="F29" s="19">
        <f t="shared" si="1"/>
        <v>16.59962871287129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581.91999999999996</v>
      </c>
      <c r="F30" s="19">
        <f t="shared" si="1"/>
        <v>225.0618811881188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174.25</v>
      </c>
      <c r="F31" s="19">
        <f t="shared" si="1"/>
        <v>67.39248143564356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192.27</v>
      </c>
      <c r="F32" s="23">
        <f t="shared" si="1"/>
        <v>74.361850247524757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20">
        <v>143.94</v>
      </c>
      <c r="F33" s="19">
        <f t="shared" si="1"/>
        <v>55.669863861386141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6.94</v>
      </c>
      <c r="F34" s="19">
        <f t="shared" si="1"/>
        <v>2.6840965346534658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1011.45</v>
      </c>
      <c r="F35" s="19">
        <f t="shared" si="1"/>
        <v>391.18579826732679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2.5855999999999999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2020-04-24T09:51:02Z</cp:lastPrinted>
  <dcterms:created xsi:type="dcterms:W3CDTF">2013-12-19T12:05:23Z</dcterms:created>
  <dcterms:modified xsi:type="dcterms:W3CDTF">2021-12-30T08:30:02Z</dcterms:modified>
</cp:coreProperties>
</file>