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 год на сайт\"/>
    </mc:Choice>
  </mc:AlternateContent>
  <xr:revisionPtr revIDLastSave="0" documentId="13_ncr:1_{49E011E0-D06C-438B-B1F6-A553816E11B0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<sst xmlns="http://schemas.openxmlformats.org/spreadsheetml/2006/main" count="153" uniqueCount="70">
  <si>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</si>
  <si>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</si>
  <si>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</si>
  <si>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</si>
  <si>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</si>
  <si>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</si>
  <si>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</si>
  <si>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</si>
  <si>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</si>
  <si>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</si>
  <si>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</si>
  <si>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</si>
  <si>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</si>
  <si>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</si>
  <si>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</si>
  <si>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</si>
  <si>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</si>
  <si>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</si>
  <si>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</si>
  <si>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</si>
  <si>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</si>
  <si>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</si>
  <si>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</si>
  <si>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</si>
  <si>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</si>
  <si>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</si>
  <si>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</si>
  <si>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</si>
  <si>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</si>
  <si>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</si>
  <si>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</si>
  <si>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</si>
  <si>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</si>
  <si>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</si>
  <si>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</si>
  <si>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</si>
  <si>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</si>
  <si>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</si>
  <si>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</si>
  <si>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</si>
  <si>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</si>
  <si>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</si>
  <si>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</si>
  <si>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</si>
  <si>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</si>
  <si>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</si>
  <si>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</si>
  <si>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</si>
  <si>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</si>
  <si>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</si>
  <si>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</si>
  <si>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</si>
  <si>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</si>
  <si>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</si>
  <si>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</si>
  <si>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</si>
  <si>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</si>
  <si>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</si>
  <si>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</si>
  <si>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</si>
  <si>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</si>
  <si>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</si>
  <si>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</si>
  <si>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</si>
  <si>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</si>
  <si>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</si>
  <si>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</si>
  <si>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</si>
  <si>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</si>
  <si>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01.09.2020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</si>
</sst>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topLeftCell="A28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170.85</v>
      </c>
      <c r="F3" s="15">
        <f>E3/$E$37</f>
        <v>64.355130329968361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299.5</v>
      </c>
      <c r="F4" s="15">
        <f>E4/$E$37</f>
        <v>112.81452463462408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274.38</v>
      </c>
      <c r="F5" s="19">
        <f>E5/$E$37</f>
        <v>103.35241826126263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325.12</v>
      </c>
      <c r="F6" s="19">
        <f>E6/$E$37</f>
        <v>122.46496911255086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39.979999999999997</v>
      </c>
      <c r="F7" s="19">
        <f>E7/$E$37</f>
        <v>15.05951484104264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13.73</v>
      </c>
      <c r="F8" s="19">
        <f>E8/$E$37</f>
        <v>5.171764351363568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39.380000000000003</v>
      </c>
      <c r="F9" s="19">
        <f>E9/$E$37</f>
        <v>14.833509115564263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53.97</v>
      </c>
      <c r="F10" s="19">
        <f>E10/$E$37</f>
        <v>20.329215006780174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28.69</v>
      </c>
      <c r="F11" s="19">
        <f>E11/$E$37</f>
        <v>10.806840439957814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42.43</v>
      </c>
      <c r="F12" s="19">
        <f>E12/$E$37</f>
        <v>15.982371553412687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733.49</v>
      </c>
      <c r="F13" s="19">
        <f>E13/$E$37</f>
        <v>276.28823263522679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285.14999999999998</v>
      </c>
      <c r="F14" s="19">
        <f>E14/$E$37</f>
        <v>107.40922103359952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912.58</v>
      </c>
      <c r="F15" s="19">
        <f>E15/$E$37</f>
        <v>343.74717492843155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20.43</v>
      </c>
      <c r="F16" s="19">
        <f>E16/$E$37</f>
        <v>7.6954949525387981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20">
        <v>29.29</v>
      </c>
      <c r="F17" s="19">
        <f>E17/$E$37</f>
        <v>11.032846165436192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10.199999999999999</v>
      </c>
      <c r="F18" s="19">
        <f t="shared" ref="F18" si="0">E18/$E$37</f>
        <v>3.8420973331324393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65.42</v>
      </c>
      <c r="F19" s="19">
        <f t="shared" ref="F19:F35" si="1">E19/$E$37</f>
        <v>24.642157601325902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8.86</v>
      </c>
      <c r="F20" s="19">
        <f t="shared" si="1"/>
        <v>3.3373512128973934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18.53</v>
      </c>
      <c r="F21" s="19">
        <f t="shared" si="1"/>
        <v>6.9798101551905987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73.63</v>
      </c>
      <c r="F22" s="19">
        <f t="shared" si="1"/>
        <v>27.734669278288383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79.33</v>
      </c>
      <c r="F23" s="19">
        <f t="shared" si="1"/>
        <v>29.881723670332985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80.760000000000005</v>
      </c>
      <c r="F24" s="19">
        <f t="shared" si="1"/>
        <v>30.420370649389788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84.49</v>
      </c>
      <c r="F25" s="19">
        <f t="shared" si="1"/>
        <v>31.82537290944704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81.569999999999993</v>
      </c>
      <c r="F26" s="19">
        <f t="shared" si="1"/>
        <v>30.725478378785596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110.88</v>
      </c>
      <c r="F27" s="19">
        <f t="shared" si="1"/>
        <v>41.765858068404398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95.66</v>
      </c>
      <c r="F28" s="19">
        <f t="shared" si="1"/>
        <v>36.03284616543619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43.02</v>
      </c>
      <c r="F29" s="19">
        <f t="shared" si="1"/>
        <v>16.204610516799761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581.92999999999995</v>
      </c>
      <c r="F30" s="19">
        <f t="shared" si="1"/>
        <v>219.19918637938827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174.22</v>
      </c>
      <c r="F31" s="19">
        <f t="shared" si="1"/>
        <v>65.624529154738596</v>
      </c>
    </row>
    <row r="32" spans="1:6" ht="66" customHeight="1" x14ac:dyDescent="0.2">
      <c r="A32" s="11"/>
      <c r="B32" s="21">
        <v>30</v>
      </c>
      <c r="C32" s="36" t="s">
        <v>56</v>
      </c>
      <c r="D32" s="21" t="s">
        <v>17</v>
      </c>
      <c r="E32" s="22">
        <v>192.48</v>
      </c>
      <c r="F32" s="23">
        <f t="shared" si="1"/>
        <v>72.502636733463916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20">
        <v>144.13999999999999</v>
      </c>
      <c r="F33" s="19">
        <f t="shared" si="1"/>
        <v>54.294108784089197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6.94</v>
      </c>
      <c r="F34" s="19">
        <f t="shared" si="1"/>
        <v>2.6141328913665816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1013.36</v>
      </c>
      <c r="F35" s="19">
        <f t="shared" si="1"/>
        <v>381.70860328461657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2.6547999999999998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2021-01-19T06:52:42Z</cp:lastPrinted>
  <dcterms:created xsi:type="dcterms:W3CDTF">2013-12-19T12:05:23Z</dcterms:created>
  <dcterms:modified xsi:type="dcterms:W3CDTF">2021-12-30T08:35:19Z</dcterms:modified>
</cp:coreProperties>
</file>