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 год на сайт\"/>
    </mc:Choice>
  </mc:AlternateContent>
  <xr:revisionPtr revIDLastSave="0" documentId="13_ncr:1_{ED065EF4-12B3-4671-A667-0C74A3C7DC7A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<sst xmlns="http://schemas.openxmlformats.org/spreadsheetml/2006/main" count="153" uniqueCount="70">
  <si>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</si>
  <si>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</si>
  <si>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</si>
  <si>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</si>
  <si>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</si>
  <si>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</si>
  <si>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</si>
  <si>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</si>
  <si>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</si>
  <si>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</si>
  <si>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</si>
  <si>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</si>
  <si>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</si>
  <si>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</si>
  <si>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</si>
  <si>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</si>
  <si>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</si>
  <si>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</si>
  <si>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</si>
  <si>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</si>
  <si>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</si>
  <si>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</si>
  <si>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</si>
  <si>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</si>
  <si>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</si>
  <si>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</si>
  <si>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</si>
  <si>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</si>
  <si>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</si>
  <si>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</si>
  <si>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</si>
  <si>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</si>
  <si>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</si>
  <si>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</si>
  <si>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</si>
  <si>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</si>
  <si>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</si>
  <si>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</si>
  <si>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</si>
  <si>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</si>
  <si>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</si>
  <si>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</si>
  <si>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</si>
  <si>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</si>
  <si>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</si>
  <si>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</si>
  <si>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</si>
  <si>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</si>
  <si>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</si>
  <si>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</si>
  <si>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</si>
  <si>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</si>
  <si>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</si>
  <si>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</si>
  <si>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</si>
  <si>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</si>
  <si>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</si>
  <si>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</si>
  <si>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</si>
  <si>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</si>
  <si>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</si>
  <si>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</si>
  <si>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</si>
  <si>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</si>
  <si>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</si>
  <si>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</si>
  <si>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</si>
  <si>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</si>
  <si>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</si>
  <si>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01.09.2021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</si>
</sst>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180.43</v>
      </c>
      <c r="F3" s="15">
        <f>E3/$E$37</f>
        <v>72.05383171598578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310.99</v>
      </c>
      <c r="F4" s="15">
        <f>E4/$E$37</f>
        <v>124.19232458767621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277.35000000000002</v>
      </c>
      <c r="F5" s="19">
        <f>E5/$E$37</f>
        <v>110.75835629567509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332.62</v>
      </c>
      <c r="F6" s="19">
        <f>E6/$E$37</f>
        <v>132.83015853999439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41.06</v>
      </c>
      <c r="F7" s="19">
        <f>E7/$E$37</f>
        <v>16.397108741663672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13.99</v>
      </c>
      <c r="F8" s="19">
        <f>E8/$E$37</f>
        <v>5.5868375863583717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40.26</v>
      </c>
      <c r="F9" s="19">
        <f>E9/$E$37</f>
        <v>16.077632682400861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54.69</v>
      </c>
      <c r="F10" s="19">
        <f>E10/$E$37</f>
        <v>21.840182101353776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26.75</v>
      </c>
      <c r="F11" s="19">
        <f>E11/$E$37</f>
        <v>10.682480731600174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40.75</v>
      </c>
      <c r="F12" s="19">
        <f>E12/$E$37</f>
        <v>16.273311768699333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736.1</v>
      </c>
      <c r="F13" s="19">
        <f>E13/$E$37</f>
        <v>293.95790902919208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277.98</v>
      </c>
      <c r="F14" s="19">
        <f>E14/$E$37</f>
        <v>111.00994369234455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1047.48</v>
      </c>
      <c r="F15" s="19">
        <f>E15/$E$37</f>
        <v>418.30597819575894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22.05</v>
      </c>
      <c r="F16" s="19">
        <f>E16/$E$37</f>
        <v>8.8055588834311731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18">
        <v>31.06</v>
      </c>
      <c r="F17" s="19">
        <f>E17/$E$37</f>
        <v>12.403658000878558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10.37</v>
      </c>
      <c r="F18" s="19">
        <f t="shared" ref="F18" si="0">E18/$E$37</f>
        <v>4.1412084181941609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68.37</v>
      </c>
      <c r="F19" s="19">
        <f t="shared" ref="F19:F35" si="1">E19/$E$37</f>
        <v>27.303222714747815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9.9700000000000006</v>
      </c>
      <c r="F20" s="19">
        <f t="shared" si="1"/>
        <v>3.9814703885627569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12.89</v>
      </c>
      <c r="F21" s="19">
        <f t="shared" si="1"/>
        <v>5.1475580048720095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75.84</v>
      </c>
      <c r="F22" s="19">
        <f t="shared" si="1"/>
        <v>30.286330418114293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82.57</v>
      </c>
      <c r="F23" s="19">
        <f t="shared" si="1"/>
        <v>32.973922766662668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83.46</v>
      </c>
      <c r="F24" s="19">
        <f t="shared" si="1"/>
        <v>33.329339882592542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87.59</v>
      </c>
      <c r="F25" s="19">
        <f t="shared" si="1"/>
        <v>34.978635038536801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93.89</v>
      </c>
      <c r="F26" s="19">
        <f t="shared" si="1"/>
        <v>37.494509005231414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153.11000000000001</v>
      </c>
      <c r="F27" s="19">
        <f t="shared" si="1"/>
        <v>61.143724292160854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128.44999999999999</v>
      </c>
      <c r="F28" s="19">
        <f t="shared" si="1"/>
        <v>51.29587476538476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44.54</v>
      </c>
      <c r="F29" s="19">
        <f t="shared" si="1"/>
        <v>17.78682959945689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574.57000000000005</v>
      </c>
      <c r="F30" s="19">
        <f t="shared" si="1"/>
        <v>229.4516992132902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176.84</v>
      </c>
      <c r="F31" s="19">
        <f t="shared" si="1"/>
        <v>70.620182900043929</v>
      </c>
    </row>
    <row r="32" spans="1:6" ht="66" customHeight="1" x14ac:dyDescent="0.2">
      <c r="A32" s="11"/>
      <c r="B32" s="21">
        <v>30</v>
      </c>
      <c r="C32" s="36" t="s">
        <v>56</v>
      </c>
      <c r="D32" s="21" t="s">
        <v>17</v>
      </c>
      <c r="E32" s="22">
        <v>194</v>
      </c>
      <c r="F32" s="23">
        <f t="shared" si="1"/>
        <v>77.472944371231179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18">
        <v>157.97</v>
      </c>
      <c r="F33" s="19">
        <f t="shared" si="1"/>
        <v>63.084541352182413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7.01</v>
      </c>
      <c r="F34" s="19">
        <f t="shared" si="1"/>
        <v>2.7994089692903636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1016.02</v>
      </c>
      <c r="F35" s="19">
        <f t="shared" si="1"/>
        <v>405.74258216524896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2.5041000000000002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2021-12-30T07:51:40Z</cp:lastPrinted>
  <dcterms:created xsi:type="dcterms:W3CDTF">2013-12-19T12:05:23Z</dcterms:created>
  <dcterms:modified xsi:type="dcterms:W3CDTF">2021-12-30T08:39:07Z</dcterms:modified>
</cp:coreProperties>
</file>